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A66AB54D-C473-4590-A1EC-A3A32137EA2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23" i="2"/>
  <c r="M53" i="1" s="1"/>
  <c r="C15" i="2"/>
  <c r="C7" i="2"/>
  <c r="C19" i="2"/>
  <c r="C30" i="2"/>
  <c r="C14" i="2"/>
  <c r="C6" i="2"/>
  <c r="C29" i="2"/>
  <c r="C21" i="2"/>
  <c r="C13" i="2"/>
  <c r="M47" i="1" s="1"/>
  <c r="C5" i="2"/>
  <c r="M44" i="1" s="1"/>
  <c r="C20" i="2"/>
  <c r="M51" i="1" s="1"/>
  <c r="C4" i="2"/>
  <c r="C27" i="2"/>
  <c r="C26" i="2"/>
  <c r="C28" i="2"/>
  <c r="C12" i="2"/>
  <c r="C25" i="2"/>
  <c r="C9" i="2"/>
  <c r="C18" i="2"/>
  <c r="M50" i="1" s="1"/>
  <c r="C11" i="2"/>
  <c r="M46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<sst xmlns="http://schemas.openxmlformats.org/spreadsheetml/2006/main" count="76" uniqueCount="63">
  <si>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</si>
  <si>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Leksand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</si>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</sst>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0.16320305052430886</c:v>
                </c:pt>
                <c:pt idx="1">
                  <c:v>0.7973307912297426</c:v>
                </c:pt>
                <c:pt idx="2">
                  <c:v>1.6015252621544327E-2</c:v>
                </c:pt>
                <c:pt idx="3">
                  <c:v>2.3450905624404193E-2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0.110247</v>
      </c>
      <c r="F13" s="26"/>
      <c r="G13" s="29">
        <v>13.5268</v>
      </c>
      <c r="H13" s="30" t="s">
        <v>9</v>
      </c>
      <c r="I13" s="23"/>
      <c r="J13" s="60">
        <v>2.33937E-2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8.6527700000000003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36.518000000000001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52.45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1.38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0.16320305052430886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Beräkningsunderlag!C5</f>
        <v>0.16320305052430886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0.7973307912297426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0.78703527168732124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1.0295519542421354E-2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1.6015252621544327E-2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1.6015252621544327E-2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2.3450905624404193E-2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2.3450905624404193E-2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8.56</v>
      </c>
      <c r="C3" s="58">
        <f>B3/B31</f>
        <v>0.16320305052430886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32</v>
      </c>
      <c r="B5" s="62">
        <v>8.56</v>
      </c>
      <c r="C5" s="56">
        <f t="shared" si="0"/>
        <v>0.16320305052430886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41.82</v>
      </c>
      <c r="C11" s="55">
        <f>B11/B31</f>
        <v>0.7973307912297426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34</v>
      </c>
      <c r="B13" s="64">
        <v>41.28</v>
      </c>
      <c r="C13" s="56">
        <f>B13/$B$31</f>
        <v>0.78703527168732124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0.54</v>
      </c>
      <c r="C16" s="56">
        <f>B16/$B$31</f>
        <v>1.0295519542421354E-2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0.84</v>
      </c>
      <c r="C18" s="55">
        <f>B18/B31</f>
        <v>1.6015252621544327E-2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0.84</v>
      </c>
      <c r="C20" s="56">
        <f>B20/$B$31</f>
        <v>1.6015252621544327E-2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1.23</v>
      </c>
      <c r="C23" s="55">
        <f>B23/B31</f>
        <v>2.3450905624404193E-2</v>
      </c>
    </row>
    <row r="24" spans="1:3" x14ac:dyDescent="0.25">
      <c r="A24" s="5" t="s">
        <v>39</v>
      </c>
      <c r="B24" s="62">
        <v>1.23</v>
      </c>
      <c r="C24" s="56">
        <f>B24/$B$31</f>
        <v>2.3450905624404193E-2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52.45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2024-02-13T10:13:37Z</dcterms:modified>
</cp:coreProperties>
</file>